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3875" windowHeight="9795" activeTab="0"/>
  </bookViews>
  <sheets>
    <sheet name="七段京都" sheetId="1" r:id="rId1"/>
  </sheets>
  <definedNames>
    <definedName name="_xlnm.Print_Area" localSheetId="0">'七段京都'!$A$1:$AW$37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<sst xmlns="http://schemas.openxmlformats.org/spreadsheetml/2006/main" count="29" uniqueCount="29">
  <si>
    <t>剣　道　審　査　申　込　書</t>
  </si>
  <si>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</si>
  <si>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</si>
  <si>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</si>
  <si>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</si>
  <si>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</si>
  <si>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</si>
  <si>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</si>
  <si>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</si>
  <si>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</si>
  <si>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</si>
  <si>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</si>
  <si>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歳</t>
  </si>
  <si>
    <t>〕</t>
  </si>
  <si>
    <t>〔</t>
  </si>
  <si>
    <t>盛岡剣道協会</t>
  </si>
  <si>
    <t>フリガナ</t>
  </si>
  <si>
    <t>勤務先名：</t>
  </si>
  <si>
    <t>電話:</t>
  </si>
  <si>
    <t>京都市</t>
  </si>
  <si>
    <t>六段登録県名</t>
  </si>
  <si>
    <t>携帯電話番号：</t>
  </si>
  <si>
    <t>①　FAXで申し込みの場合は確認の電話を入れて下さい。</t>
  </si>
  <si>
    <t>℡　019-645-2220</t>
  </si>
  <si>
    <t>E-mail  iwatekenkendo@plum.ocn.ne.jp</t>
  </si>
  <si>
    <t>②　締め切り日は厳守下さい。</t>
  </si>
  <si>
    <t>（審査料９，０００円）</t>
  </si>
  <si>
    <t>（審査料１０，０００円）</t>
  </si>
  <si>
    <t>（審査料１１，０００円）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</si>
</sst>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0"/>
      <name val="ＭＳ ゴシック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43" applyFont="1" applyAlignment="1">
      <alignment vertical="center"/>
    </xf>
    <xf numFmtId="176" fontId="0" fillId="0" borderId="0" xfId="0" applyNumberFormat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13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  <xf numFmtId="176" fontId="6" fillId="0" borderId="17" xfId="0" applyNumberFormat="1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left" vertical="center" shrinkToFit="1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8" fillId="0" borderId="14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0" fontId="9" fillId="0" borderId="10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horizontal="center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9" fillId="0" borderId="0" xfId="0" applyNumberFormat="1" applyFont="1" applyBorder="1" applyAlignment="1">
      <alignment horizontal="center" vertical="center" shrinkToFit="1"/>
    </xf>
    <xf numFmtId="0" fontId="9" fillId="0" borderId="15" xfId="0" applyNumberFormat="1" applyFont="1" applyBorder="1" applyAlignment="1">
      <alignment horizontal="center" vertical="center" shrinkToFit="1"/>
    </xf>
    <xf numFmtId="0" fontId="9" fillId="0" borderId="16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</xdr:row>
      <xdr:rowOff>38100</xdr:rowOff>
    </xdr:from>
    <xdr:to>
      <xdr:col>28</xdr:col>
      <xdr:colOff>152400</xdr:colOff>
      <xdr:row>12</xdr:row>
      <xdr:rowOff>171450</xdr:rowOff>
    </xdr:to>
    <xdr:sp>
      <xdr:nvSpPr>
        <xdr:cNvPr id="1" name="AutoShape 2"/>
        <xdr:cNvSpPr>
          <a:spLocks noChangeAspect="1"/>
        </xdr:cNvSpPr>
      </xdr:nvSpPr>
      <xdr:spPr>
        <a:xfrm>
          <a:off x="5448300" y="933450"/>
          <a:ext cx="1638300" cy="1343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atekenkendo@plum.ocn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W39"/>
  <sheetViews>
    <sheetView tabSelected="1" view="pageBreakPreview" zoomScaleSheetLayoutView="100" zoomScalePageLayoutView="0" workbookViewId="0" topLeftCell="A1">
      <selection activeCell="A39" sqref="A39:IV39"/>
    </sheetView>
  </sheetViews>
  <sheetFormatPr defaultColWidth="8.796875" defaultRowHeight="14.25"/>
  <cols>
    <col min="1" max="49" width="2.59765625" style="0" customWidth="1"/>
  </cols>
  <sheetData>
    <row r="1" spans="7:44" ht="13.5" customHeight="1">
      <c r="G1" s="94" t="s">
        <v>0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</row>
    <row r="2" spans="7:44" ht="14.25"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</row>
    <row r="3" spans="7:44" ht="14.25"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</row>
    <row r="4" spans="7:44" ht="14.25"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</row>
    <row r="5" spans="7:38" ht="14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5:46" ht="13.5" customHeight="1">
      <c r="E7" s="57" t="s">
        <v>1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9"/>
      <c r="S7" s="57" t="s">
        <v>2</v>
      </c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9"/>
      <c r="AG7" s="57" t="s">
        <v>3</v>
      </c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9"/>
    </row>
    <row r="8" spans="5:46" ht="13.5" customHeight="1">
      <c r="E8" s="60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2"/>
      <c r="S8" s="60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2"/>
      <c r="AG8" s="60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2"/>
    </row>
    <row r="9" spans="5:46" ht="13.5" customHeight="1">
      <c r="E9" s="60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  <c r="S9" s="60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2"/>
      <c r="AG9" s="60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2"/>
    </row>
    <row r="10" spans="5:46" ht="13.5" customHeight="1">
      <c r="E10" s="60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0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2"/>
      <c r="AG10" s="60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2"/>
    </row>
    <row r="11" spans="5:46" ht="13.5" customHeight="1">
      <c r="E11" s="60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2"/>
      <c r="S11" s="60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2"/>
      <c r="AG11" s="60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2"/>
    </row>
    <row r="12" spans="5:46" ht="13.5" customHeight="1">
      <c r="E12" s="34" t="s">
        <v>26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4" t="s">
        <v>27</v>
      </c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6"/>
      <c r="AG12" s="34" t="s">
        <v>28</v>
      </c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6"/>
    </row>
    <row r="15" spans="4:46" ht="14.25">
      <c r="D15" s="75" t="s">
        <v>11</v>
      </c>
      <c r="E15" s="75"/>
      <c r="F15" s="75"/>
      <c r="G15" s="75"/>
      <c r="H15" s="75"/>
      <c r="I15" s="90" t="s">
        <v>14</v>
      </c>
      <c r="J15" s="48" t="s">
        <v>19</v>
      </c>
      <c r="K15" s="48"/>
      <c r="L15" s="48"/>
      <c r="M15" s="48"/>
      <c r="N15" s="48"/>
      <c r="O15" s="48"/>
      <c r="P15" s="48"/>
      <c r="Q15" s="48"/>
      <c r="R15" s="48"/>
      <c r="S15" s="48"/>
      <c r="T15" s="90" t="s">
        <v>13</v>
      </c>
      <c r="U15" s="4"/>
      <c r="V15" s="4"/>
      <c r="Y15" s="1"/>
      <c r="AI15" s="52" t="s">
        <v>15</v>
      </c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</row>
    <row r="16" spans="4:46" ht="14.25">
      <c r="D16" s="35"/>
      <c r="E16" s="35"/>
      <c r="F16" s="35"/>
      <c r="G16" s="35"/>
      <c r="H16" s="35"/>
      <c r="I16" s="91"/>
      <c r="J16" s="49"/>
      <c r="K16" s="49"/>
      <c r="L16" s="49"/>
      <c r="M16" s="49"/>
      <c r="N16" s="49"/>
      <c r="O16" s="49"/>
      <c r="P16" s="49"/>
      <c r="Q16" s="49"/>
      <c r="R16" s="49"/>
      <c r="S16" s="50"/>
      <c r="T16" s="92"/>
      <c r="U16" s="5"/>
      <c r="V16" s="5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</row>
    <row r="17" spans="4:47" ht="14.25">
      <c r="D17" s="56" t="s">
        <v>4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9"/>
      <c r="U17" s="56" t="s">
        <v>5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9"/>
    </row>
    <row r="18" spans="4:47" ht="14.25">
      <c r="D18" s="34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6"/>
    </row>
    <row r="19" spans="4:47" ht="13.5" customHeight="1">
      <c r="D19" s="76" t="s">
        <v>16</v>
      </c>
      <c r="E19" s="77"/>
      <c r="F19" s="77"/>
      <c r="G19" s="26"/>
      <c r="H19" s="54">
        <f>PHONETIC(D21)</f>
      </c>
      <c r="I19" s="54"/>
      <c r="J19" s="54"/>
      <c r="K19" s="54"/>
      <c r="L19" s="54"/>
      <c r="M19" s="54"/>
      <c r="N19" s="54"/>
      <c r="O19" s="54"/>
      <c r="P19" s="54"/>
      <c r="Q19" s="26"/>
      <c r="R19" s="26"/>
      <c r="S19" s="26"/>
      <c r="T19" s="29"/>
      <c r="U19" s="56" t="s">
        <v>6</v>
      </c>
      <c r="V19" s="26"/>
      <c r="W19" s="26"/>
      <c r="X19" s="51"/>
      <c r="Y19" s="51"/>
      <c r="Z19" s="51"/>
      <c r="AA19" s="51"/>
      <c r="AB19" s="51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6"/>
    </row>
    <row r="20" spans="4:47" ht="13.5" customHeight="1">
      <c r="D20" s="78"/>
      <c r="E20" s="79"/>
      <c r="F20" s="79"/>
      <c r="G20" s="27"/>
      <c r="H20" s="55"/>
      <c r="I20" s="55"/>
      <c r="J20" s="55"/>
      <c r="K20" s="55"/>
      <c r="L20" s="55"/>
      <c r="M20" s="55"/>
      <c r="N20" s="55"/>
      <c r="O20" s="55"/>
      <c r="P20" s="55"/>
      <c r="Q20" s="27"/>
      <c r="R20" s="27"/>
      <c r="S20" s="27"/>
      <c r="T20" s="30"/>
      <c r="U20" s="23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5"/>
    </row>
    <row r="21" spans="4:47" ht="13.5" customHeight="1"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9"/>
      <c r="U21" s="23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5"/>
    </row>
    <row r="22" spans="4:47" ht="13.5" customHeight="1"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9"/>
      <c r="U22" s="23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/>
    </row>
    <row r="23" spans="4:47" ht="13.5" customHeight="1"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9"/>
      <c r="U23" s="23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5"/>
    </row>
    <row r="24" spans="4:47" ht="13.5" customHeight="1"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/>
      <c r="U24" s="23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5"/>
    </row>
    <row r="25" spans="4:47" ht="24" customHeight="1">
      <c r="D25" s="17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9"/>
      <c r="U25" s="34" t="s">
        <v>21</v>
      </c>
      <c r="V25" s="35"/>
      <c r="W25" s="35"/>
      <c r="X25" s="35"/>
      <c r="Y25" s="35"/>
      <c r="Z25" s="35"/>
      <c r="AA25" s="35"/>
      <c r="AB25" s="35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8"/>
    </row>
    <row r="26" spans="4:47" ht="24" customHeight="1">
      <c r="D26" s="20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2"/>
      <c r="U26" s="86" t="s">
        <v>17</v>
      </c>
      <c r="V26" s="87"/>
      <c r="W26" s="87"/>
      <c r="X26" s="87"/>
      <c r="Y26" s="87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93" t="s">
        <v>18</v>
      </c>
      <c r="AL26" s="93"/>
      <c r="AM26" s="88"/>
      <c r="AN26" s="88"/>
      <c r="AO26" s="88"/>
      <c r="AP26" s="88"/>
      <c r="AQ26" s="88"/>
      <c r="AR26" s="88"/>
      <c r="AS26" s="88"/>
      <c r="AT26" s="88"/>
      <c r="AU26" s="89"/>
    </row>
    <row r="27" spans="4:49" ht="14.25">
      <c r="D27" s="56" t="s">
        <v>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9"/>
      <c r="P27" s="56" t="s">
        <v>8</v>
      </c>
      <c r="Q27" s="26"/>
      <c r="R27" s="26"/>
      <c r="S27" s="26"/>
      <c r="T27" s="26"/>
      <c r="U27" s="29"/>
      <c r="V27" s="56" t="s">
        <v>9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9"/>
      <c r="AH27" s="80" t="s">
        <v>20</v>
      </c>
      <c r="AI27" s="81"/>
      <c r="AJ27" s="81"/>
      <c r="AK27" s="81"/>
      <c r="AL27" s="81"/>
      <c r="AM27" s="82"/>
      <c r="AN27" s="56" t="s">
        <v>10</v>
      </c>
      <c r="AO27" s="26"/>
      <c r="AP27" s="26"/>
      <c r="AQ27" s="26"/>
      <c r="AR27" s="26"/>
      <c r="AS27" s="26"/>
      <c r="AT27" s="26"/>
      <c r="AU27" s="29"/>
      <c r="AV27" s="3"/>
      <c r="AW27" s="3"/>
    </row>
    <row r="28" spans="4:49" ht="14.25"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6"/>
      <c r="P28" s="34"/>
      <c r="Q28" s="35"/>
      <c r="R28" s="35"/>
      <c r="S28" s="35"/>
      <c r="T28" s="35"/>
      <c r="U28" s="36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  <c r="AH28" s="83"/>
      <c r="AI28" s="84"/>
      <c r="AJ28" s="84"/>
      <c r="AK28" s="84"/>
      <c r="AL28" s="84"/>
      <c r="AM28" s="85"/>
      <c r="AN28" s="34"/>
      <c r="AO28" s="35"/>
      <c r="AP28" s="35"/>
      <c r="AQ28" s="35"/>
      <c r="AR28" s="35"/>
      <c r="AS28" s="35"/>
      <c r="AT28" s="35"/>
      <c r="AU28" s="36"/>
      <c r="AV28" s="3"/>
      <c r="AW28" s="3"/>
    </row>
    <row r="29" spans="4:49" ht="13.5" customHeight="1">
      <c r="D29" s="8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69">
        <f>IF(D29="","",DATEDIF(D29,$D$39,"Y"))</f>
      </c>
      <c r="Q29" s="70"/>
      <c r="R29" s="70"/>
      <c r="S29" s="70"/>
      <c r="T29" s="63" t="s">
        <v>12</v>
      </c>
      <c r="U29" s="64"/>
      <c r="V29" s="8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10"/>
      <c r="AH29" s="39"/>
      <c r="AI29" s="40"/>
      <c r="AJ29" s="40"/>
      <c r="AK29" s="40"/>
      <c r="AL29" s="40"/>
      <c r="AM29" s="41"/>
      <c r="AN29" s="31"/>
      <c r="AO29" s="31"/>
      <c r="AP29" s="31"/>
      <c r="AQ29" s="31"/>
      <c r="AR29" s="31"/>
      <c r="AS29" s="31"/>
      <c r="AT29" s="31"/>
      <c r="AU29" s="31"/>
      <c r="AV29" s="2"/>
      <c r="AW29" s="2"/>
    </row>
    <row r="30" spans="4:49" ht="13.5" customHeight="1"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3"/>
      <c r="P30" s="71"/>
      <c r="Q30" s="72"/>
      <c r="R30" s="72"/>
      <c r="S30" s="72"/>
      <c r="T30" s="65"/>
      <c r="U30" s="66"/>
      <c r="V30" s="11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3"/>
      <c r="AH30" s="42"/>
      <c r="AI30" s="43"/>
      <c r="AJ30" s="43"/>
      <c r="AK30" s="43"/>
      <c r="AL30" s="43"/>
      <c r="AM30" s="44"/>
      <c r="AN30" s="32"/>
      <c r="AO30" s="32"/>
      <c r="AP30" s="32"/>
      <c r="AQ30" s="32"/>
      <c r="AR30" s="32"/>
      <c r="AS30" s="32"/>
      <c r="AT30" s="32"/>
      <c r="AU30" s="32"/>
      <c r="AV30" s="2"/>
      <c r="AW30" s="2"/>
    </row>
    <row r="31" spans="4:49" ht="13.5" customHeight="1"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3"/>
      <c r="P31" s="71"/>
      <c r="Q31" s="72"/>
      <c r="R31" s="72"/>
      <c r="S31" s="72"/>
      <c r="T31" s="65"/>
      <c r="U31" s="66"/>
      <c r="V31" s="11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  <c r="AH31" s="42"/>
      <c r="AI31" s="43"/>
      <c r="AJ31" s="43"/>
      <c r="AK31" s="43"/>
      <c r="AL31" s="43"/>
      <c r="AM31" s="44"/>
      <c r="AN31" s="32"/>
      <c r="AO31" s="32"/>
      <c r="AP31" s="32"/>
      <c r="AQ31" s="32"/>
      <c r="AR31" s="32"/>
      <c r="AS31" s="32"/>
      <c r="AT31" s="32"/>
      <c r="AU31" s="32"/>
      <c r="AV31" s="2"/>
      <c r="AW31" s="2"/>
    </row>
    <row r="32" spans="4:49" ht="13.5" customHeight="1"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3"/>
      <c r="P32" s="71"/>
      <c r="Q32" s="72"/>
      <c r="R32" s="72"/>
      <c r="S32" s="72"/>
      <c r="T32" s="65"/>
      <c r="U32" s="66"/>
      <c r="V32" s="11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3"/>
      <c r="AH32" s="42"/>
      <c r="AI32" s="43"/>
      <c r="AJ32" s="43"/>
      <c r="AK32" s="43"/>
      <c r="AL32" s="43"/>
      <c r="AM32" s="44"/>
      <c r="AN32" s="32"/>
      <c r="AO32" s="32"/>
      <c r="AP32" s="32"/>
      <c r="AQ32" s="32"/>
      <c r="AR32" s="32"/>
      <c r="AS32" s="32"/>
      <c r="AT32" s="32"/>
      <c r="AU32" s="32"/>
      <c r="AV32" s="2"/>
      <c r="AW32" s="2"/>
    </row>
    <row r="33" spans="4:49" ht="13.5" customHeight="1"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3"/>
      <c r="P33" s="71"/>
      <c r="Q33" s="72"/>
      <c r="R33" s="72"/>
      <c r="S33" s="72"/>
      <c r="T33" s="65"/>
      <c r="U33" s="66"/>
      <c r="V33" s="11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3"/>
      <c r="AH33" s="42"/>
      <c r="AI33" s="43"/>
      <c r="AJ33" s="43"/>
      <c r="AK33" s="43"/>
      <c r="AL33" s="43"/>
      <c r="AM33" s="44"/>
      <c r="AN33" s="32"/>
      <c r="AO33" s="32"/>
      <c r="AP33" s="32"/>
      <c r="AQ33" s="32"/>
      <c r="AR33" s="32"/>
      <c r="AS33" s="32"/>
      <c r="AT33" s="32"/>
      <c r="AU33" s="32"/>
      <c r="AV33" s="2"/>
      <c r="AW33" s="2"/>
    </row>
    <row r="34" spans="4:49" ht="13.5" customHeight="1"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6"/>
      <c r="P34" s="73"/>
      <c r="Q34" s="74"/>
      <c r="R34" s="74"/>
      <c r="S34" s="74"/>
      <c r="T34" s="67"/>
      <c r="U34" s="68"/>
      <c r="V34" s="14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6"/>
      <c r="AH34" s="45"/>
      <c r="AI34" s="46"/>
      <c r="AJ34" s="46"/>
      <c r="AK34" s="46"/>
      <c r="AL34" s="46"/>
      <c r="AM34" s="47"/>
      <c r="AN34" s="33"/>
      <c r="AO34" s="33"/>
      <c r="AP34" s="33"/>
      <c r="AQ34" s="33"/>
      <c r="AR34" s="33"/>
      <c r="AS34" s="33"/>
      <c r="AT34" s="33"/>
      <c r="AU34" s="33"/>
      <c r="AV34" s="2"/>
      <c r="AW34" s="2"/>
    </row>
    <row r="36" spans="4:34" ht="13.5">
      <c r="D36" t="s">
        <v>22</v>
      </c>
      <c r="Y36" t="s">
        <v>23</v>
      </c>
      <c r="AH36" s="6" t="s">
        <v>24</v>
      </c>
    </row>
    <row r="37" ht="13.5">
      <c r="D37" t="s">
        <v>25</v>
      </c>
    </row>
    <row r="39" spans="4:15" ht="13.5" hidden="1">
      <c r="D39" s="7">
        <v>42855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</sheetData>
  <sheetProtection selectLockedCells="1"/>
  <mergeCells count="41">
    <mergeCell ref="AG7:AT11"/>
    <mergeCell ref="G1:AR4"/>
    <mergeCell ref="AC19:AU19"/>
    <mergeCell ref="AG12:AT12"/>
    <mergeCell ref="AN27:AU28"/>
    <mergeCell ref="U26:Y26"/>
    <mergeCell ref="AM26:AU26"/>
    <mergeCell ref="I15:I16"/>
    <mergeCell ref="U17:AU18"/>
    <mergeCell ref="T15:T16"/>
    <mergeCell ref="AK26:AL26"/>
    <mergeCell ref="E7:R11"/>
    <mergeCell ref="T29:U34"/>
    <mergeCell ref="P29:S34"/>
    <mergeCell ref="D15:H16"/>
    <mergeCell ref="E12:R12"/>
    <mergeCell ref="S7:AF11"/>
    <mergeCell ref="U19:W19"/>
    <mergeCell ref="D19:F20"/>
    <mergeCell ref="D27:O28"/>
    <mergeCell ref="P27:U28"/>
    <mergeCell ref="S12:AF12"/>
    <mergeCell ref="U25:AB25"/>
    <mergeCell ref="AC25:AU25"/>
    <mergeCell ref="AH29:AM34"/>
    <mergeCell ref="J15:S16"/>
    <mergeCell ref="X19:AB19"/>
    <mergeCell ref="AI15:AT16"/>
    <mergeCell ref="H19:P20"/>
    <mergeCell ref="V29:AG34"/>
    <mergeCell ref="D17:T18"/>
    <mergeCell ref="D39:O39"/>
    <mergeCell ref="D29:O34"/>
    <mergeCell ref="D21:T26"/>
    <mergeCell ref="U20:AU24"/>
    <mergeCell ref="G19:G20"/>
    <mergeCell ref="Z26:AJ26"/>
    <mergeCell ref="Q19:T20"/>
    <mergeCell ref="AN29:AU34"/>
    <mergeCell ref="V27:AG28"/>
    <mergeCell ref="AH27:AM28"/>
  </mergeCells>
  <dataValidations count="3">
    <dataValidation allowBlank="1" showInputMessage="1" showErrorMessage="1" imeMode="hiragana" sqref="U20 D21 AH29 AN29:AW34 G19 T29"/>
    <dataValidation allowBlank="1" showInputMessage="1" showErrorMessage="1" imeMode="halfAlpha" sqref="X19:AC19"/>
    <dataValidation allowBlank="1" showInputMessage="1" showErrorMessage="1" imeMode="fullAlpha" sqref="P29:S34 AM26:AU26 AC25"/>
  </dataValidations>
  <hyperlinks>
    <hyperlink ref="AH36" r:id="rId1" display="mailto:iwatekenkendo@plum.ocn.ne.jp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kazu</cp:lastModifiedBy>
  <cp:lastPrinted>2006-02-13T09:20:09Z</cp:lastPrinted>
  <dcterms:created xsi:type="dcterms:W3CDTF">2005-06-13T09:02:14Z</dcterms:created>
  <dcterms:modified xsi:type="dcterms:W3CDTF">2017-01-24T08:54:21Z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