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六段" sheetId="1" r:id="rId1"/>
  </sheets>
  <definedNames>
    <definedName name="_xlnm.Print_Area" localSheetId="0">六段!$A$1:$AX$38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<sst xmlns="http://schemas.openxmlformats.org/spreadsheetml/2006/main" count="28" uniqueCount="28">
  <si>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</si>
  <si>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</si>
  <si>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</si>
  <si>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</si>
  <si>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</si>
  <si>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</si>
  <si>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</si>
  <si>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</si>
  <si>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</si>
  <si>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</si>
  <si>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</si>
  <si>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</si>
  <si>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</si>
  <si>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</si>
  <si>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</si>
  <si>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</si>
  <si>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</si>
  <si>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</si>
  <si>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</si>
  <si>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</si>
  <si>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五段登録県名</t>
    <rPh sb="0" eb="1">
      <t>ゴ</t>
    </rPh>
    <rPh sb="1" eb="2">
      <t>ダン</t>
    </rPh>
    <rPh sb="2" eb="4">
      <t>トウロク</t>
    </rPh>
    <rPh sb="4" eb="6">
      <t>ケンメイ</t>
    </rPh>
    <phoneticPr fontId="1"/>
  </si>
  <si>
    <t>①　FAXで申し込みの場合は確認の電話を入れて下さい。</t>
    <rPh sb="6" eb="7">
      <t>モウ</t>
    </rPh>
    <rPh sb="8" eb="9">
      <t>コ</t>
    </rPh>
    <rPh sb="11" eb="13">
      <t>バアイ</t>
    </rPh>
    <rPh sb="14" eb="16">
      <t>カクニン</t>
    </rPh>
    <rPh sb="17" eb="19">
      <t>デンワ</t>
    </rPh>
    <rPh sb="20" eb="21">
      <t>イ</t>
    </rPh>
    <rPh sb="23" eb="24">
      <t>クダ</t>
    </rPh>
    <phoneticPr fontId="1"/>
  </si>
  <si>
    <t>②　締め切り日は厳守下さい。</t>
    <rPh sb="2" eb="3">
      <t>シ</t>
    </rPh>
    <rPh sb="4" eb="5">
      <t>キ</t>
    </rPh>
    <rPh sb="6" eb="7">
      <t>ビ</t>
    </rPh>
    <rPh sb="8" eb="10">
      <t>ゲンシュ</t>
    </rPh>
    <rPh sb="10" eb="11">
      <t>クダ</t>
    </rPh>
    <phoneticPr fontId="1"/>
  </si>
  <si>
    <t>③　合格した場合は、できるだけ現地より報告ください。019-645-2220（事務局）月・水・金　午後です。</t>
    <rPh sb="2" eb="4">
      <t>ゴウカク</t>
    </rPh>
    <rPh sb="6" eb="8">
      <t>バアイ</t>
    </rPh>
    <rPh sb="15" eb="17">
      <t>ゲンチ</t>
    </rPh>
    <rPh sb="19" eb="21">
      <t>ホウコク</t>
    </rPh>
    <rPh sb="39" eb="42">
      <t>ジムキョク</t>
    </rPh>
    <rPh sb="43" eb="44">
      <t>ゲツ</t>
    </rPh>
    <rPh sb="45" eb="46">
      <t>スイ</t>
    </rPh>
    <rPh sb="47" eb="48">
      <t>キン</t>
    </rPh>
    <rPh sb="49" eb="51">
      <t>ゴゴ</t>
    </rPh>
    <phoneticPr fontId="1"/>
  </si>
  <si>
    <t>北海道札幌市</t>
    <rPh sb="3" eb="5">
      <t>サッポロ</t>
    </rPh>
    <phoneticPr fontId="1"/>
  </si>
  <si>
    <t>（審査料９，０００円）</t>
    <rPh sb="1" eb="3">
      <t>シンサ</t>
    </rPh>
    <rPh sb="3" eb="4">
      <t>リョウ</t>
    </rPh>
    <rPh sb="9" eb="10">
      <t>エン</t>
    </rPh>
    <phoneticPr fontId="1"/>
  </si>
  <si>
    <t>（審査料１０，０００円）</t>
    <rPh sb="1" eb="3">
      <t>シンサ</t>
    </rPh>
    <rPh sb="3" eb="4">
      <t>リョウ</t>
    </rPh>
    <rPh sb="10" eb="11">
      <t>エン</t>
    </rPh>
    <phoneticPr fontId="1"/>
  </si>
  <si>
    <t>（審査料円）</t>
    <rPh sb="1" eb="3">
      <t>シンサ</t>
    </rPh>
    <rPh sb="3" eb="4">
      <t>リョウ</t>
    </rPh>
    <rPh sb="4" eb="5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</si>
</sst>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5" xfId="0" applyNumberFormat="1" applyFont="1" applyBorder="1" applyAlignment="1">
      <alignment horizontal="left" vertical="center" shrinkToFit="1"/>
    </xf>
    <xf numFmtId="49" fontId="8" fillId="0" borderId="6" xfId="0" applyNumberFormat="1" applyFont="1" applyBorder="1" applyAlignment="1">
      <alignment horizontal="left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4" xfId="0" applyNumberFormat="1" applyFont="1" applyBorder="1" applyAlignment="1" applyProtection="1">
      <alignment horizontal="center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6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5</xdr:row>
      <xdr:rowOff>38100</xdr:rowOff>
    </xdr:from>
    <xdr:to>
      <xdr:col>14</xdr:col>
      <xdr:colOff>19050</xdr:colOff>
      <xdr:row>12</xdr:row>
      <xdr:rowOff>161925</xdr:rowOff>
    </xdr:to>
    <xdr:sp macro="" textlink="">
      <xdr:nvSpPr>
        <xdr:cNvPr id="1045" name="AutoShape 2"/>
        <xdr:cNvSpPr>
          <a:spLocks noChangeAspect="1" noChangeArrowheads="1"/>
        </xdr:cNvSpPr>
      </xdr:nvSpPr>
      <xdr:spPr bwMode="auto">
        <a:xfrm>
          <a:off x="1495425" y="895350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40"/>
  <sheetViews>
    <sheetView tabSelected="1" view="pageBreakPreview" zoomScaleNormal="100" zoomScaleSheetLayoutView="100" workbookViewId="0">
      <selection activeCell="AC25" sqref="AC25:AU25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31" t="s">
        <v>0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</row>
    <row r="2" spans="4:46" x14ac:dyDescent="0.15"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4:46" x14ac:dyDescent="0.15"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4:46" x14ac:dyDescent="0.15"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6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6" t="s">
        <v>2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6" t="s">
        <v>3</v>
      </c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8"/>
    </row>
    <row r="8" spans="4:46" ht="13.5" customHeight="1" x14ac:dyDescent="0.15"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  <c r="AG8" s="9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1"/>
    </row>
    <row r="9" spans="4:46" ht="13.5" customHeight="1" x14ac:dyDescent="0.15"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9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1"/>
    </row>
    <row r="10" spans="4:46" ht="13.5" customHeight="1" x14ac:dyDescent="0.15"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1"/>
    </row>
    <row r="11" spans="4:46" ht="13.5" customHeight="1" x14ac:dyDescent="0.15"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1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1"/>
      <c r="AG11" s="9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1"/>
    </row>
    <row r="12" spans="4:46" ht="13.5" customHeight="1" x14ac:dyDescent="0.15">
      <c r="E12" s="15" t="s">
        <v>25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5" t="s">
        <v>26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5" t="s">
        <v>27</v>
      </c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7"/>
    </row>
    <row r="15" spans="4:46" x14ac:dyDescent="0.15">
      <c r="D15" s="43" t="s">
        <v>11</v>
      </c>
      <c r="E15" s="43"/>
      <c r="F15" s="43"/>
      <c r="G15" s="43"/>
      <c r="H15" s="43"/>
      <c r="I15" s="24" t="s">
        <v>14</v>
      </c>
      <c r="J15" s="38" t="s">
        <v>24</v>
      </c>
      <c r="K15" s="38"/>
      <c r="L15" s="38"/>
      <c r="M15" s="38"/>
      <c r="N15" s="38"/>
      <c r="O15" s="38"/>
      <c r="P15" s="38"/>
      <c r="Q15" s="38"/>
      <c r="R15" s="38"/>
      <c r="S15" s="38"/>
      <c r="T15" s="24" t="s">
        <v>13</v>
      </c>
      <c r="U15" s="4"/>
      <c r="V15" s="4"/>
      <c r="Y15" s="1"/>
      <c r="AI15" s="46" t="s">
        <v>15</v>
      </c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</row>
    <row r="16" spans="4:46" x14ac:dyDescent="0.15">
      <c r="D16" s="16"/>
      <c r="E16" s="16"/>
      <c r="F16" s="16"/>
      <c r="G16" s="16"/>
      <c r="H16" s="16"/>
      <c r="I16" s="25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30"/>
      <c r="U16" s="5"/>
      <c r="V16" s="5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</row>
    <row r="17" spans="4:50" x14ac:dyDescent="0.15">
      <c r="D17" s="12" t="s">
        <v>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2" t="s">
        <v>5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4"/>
    </row>
    <row r="18" spans="4:50" x14ac:dyDescent="0.15">
      <c r="D18" s="15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5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</row>
    <row r="19" spans="4:50" ht="13.5" customHeight="1" x14ac:dyDescent="0.15">
      <c r="D19" s="26" t="s">
        <v>16</v>
      </c>
      <c r="E19" s="27"/>
      <c r="F19" s="27"/>
      <c r="G19" s="13"/>
      <c r="H19" s="85" t="str">
        <f>PHONETIC(D21)</f>
        <v/>
      </c>
      <c r="I19" s="85"/>
      <c r="J19" s="85"/>
      <c r="K19" s="85"/>
      <c r="L19" s="85"/>
      <c r="M19" s="85"/>
      <c r="N19" s="85"/>
      <c r="O19" s="85"/>
      <c r="P19" s="85"/>
      <c r="Q19" s="13"/>
      <c r="R19" s="13"/>
      <c r="S19" s="13"/>
      <c r="T19" s="14"/>
      <c r="U19" s="12" t="s">
        <v>6</v>
      </c>
      <c r="V19" s="13"/>
      <c r="W19" s="13"/>
      <c r="X19" s="44"/>
      <c r="Y19" s="44"/>
      <c r="Z19" s="44"/>
      <c r="AA19" s="44"/>
      <c r="AB19" s="44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/>
    </row>
    <row r="20" spans="4:50" ht="13.5" customHeight="1" x14ac:dyDescent="0.15">
      <c r="D20" s="28"/>
      <c r="E20" s="29"/>
      <c r="F20" s="29"/>
      <c r="G20" s="41"/>
      <c r="H20" s="86"/>
      <c r="I20" s="86"/>
      <c r="J20" s="86"/>
      <c r="K20" s="86"/>
      <c r="L20" s="86"/>
      <c r="M20" s="86"/>
      <c r="N20" s="86"/>
      <c r="O20" s="86"/>
      <c r="P20" s="86"/>
      <c r="Q20" s="41"/>
      <c r="R20" s="41"/>
      <c r="S20" s="41"/>
      <c r="T20" s="42"/>
      <c r="U20" s="48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50"/>
    </row>
    <row r="21" spans="4:50" ht="13.5" customHeight="1" x14ac:dyDescent="0.15"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20"/>
      <c r="U21" s="48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50"/>
    </row>
    <row r="22" spans="4:50" ht="13.5" customHeight="1" x14ac:dyDescent="0.15"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20"/>
      <c r="U22" s="48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50"/>
    </row>
    <row r="23" spans="4:50" ht="13.5" customHeight="1" x14ac:dyDescent="0.15"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48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50"/>
    </row>
    <row r="24" spans="4:50" ht="13.5" customHeight="1" x14ac:dyDescent="0.15"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48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50"/>
    </row>
    <row r="25" spans="4:50" ht="24" customHeight="1" x14ac:dyDescent="0.15"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20"/>
      <c r="U25" s="15" t="s">
        <v>19</v>
      </c>
      <c r="V25" s="16"/>
      <c r="W25" s="16"/>
      <c r="X25" s="16"/>
      <c r="Y25" s="16"/>
      <c r="Z25" s="16"/>
      <c r="AA25" s="16"/>
      <c r="AB25" s="16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70"/>
    </row>
    <row r="26" spans="4:50" ht="24" customHeight="1" x14ac:dyDescent="0.15"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51" t="s">
        <v>17</v>
      </c>
      <c r="V26" s="52"/>
      <c r="W26" s="52"/>
      <c r="X26" s="52"/>
      <c r="Y26" s="5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 t="s">
        <v>18</v>
      </c>
      <c r="AL26" s="54"/>
      <c r="AM26" s="83"/>
      <c r="AN26" s="83"/>
      <c r="AO26" s="83"/>
      <c r="AP26" s="83"/>
      <c r="AQ26" s="83"/>
      <c r="AR26" s="83"/>
      <c r="AS26" s="83"/>
      <c r="AT26" s="83"/>
      <c r="AU26" s="84"/>
    </row>
    <row r="27" spans="4:50" x14ac:dyDescent="0.15">
      <c r="D27" s="12" t="s">
        <v>7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2" t="s">
        <v>8</v>
      </c>
      <c r="Q27" s="13"/>
      <c r="R27" s="13"/>
      <c r="S27" s="13"/>
      <c r="T27" s="13"/>
      <c r="U27" s="14"/>
      <c r="V27" s="12" t="s">
        <v>9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4"/>
      <c r="AH27" s="32" t="s">
        <v>20</v>
      </c>
      <c r="AI27" s="33"/>
      <c r="AJ27" s="33"/>
      <c r="AK27" s="33"/>
      <c r="AL27" s="33"/>
      <c r="AM27" s="34"/>
      <c r="AN27" s="12" t="s">
        <v>10</v>
      </c>
      <c r="AO27" s="13"/>
      <c r="AP27" s="13"/>
      <c r="AQ27" s="13"/>
      <c r="AR27" s="13"/>
      <c r="AS27" s="13"/>
      <c r="AT27" s="13"/>
      <c r="AU27" s="14"/>
      <c r="AV27" s="3"/>
      <c r="AW27" s="3"/>
      <c r="AX27" s="3"/>
    </row>
    <row r="28" spans="4:50" x14ac:dyDescent="0.15"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5"/>
      <c r="Q28" s="16"/>
      <c r="R28" s="16"/>
      <c r="S28" s="16"/>
      <c r="T28" s="16"/>
      <c r="U28" s="17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35"/>
      <c r="AI28" s="36"/>
      <c r="AJ28" s="36"/>
      <c r="AK28" s="36"/>
      <c r="AL28" s="36"/>
      <c r="AM28" s="37"/>
      <c r="AN28" s="15"/>
      <c r="AO28" s="16"/>
      <c r="AP28" s="16"/>
      <c r="AQ28" s="16"/>
      <c r="AR28" s="16"/>
      <c r="AS28" s="16"/>
      <c r="AT28" s="16"/>
      <c r="AU28" s="17"/>
      <c r="AV28" s="3"/>
      <c r="AW28" s="3"/>
      <c r="AX28" s="3"/>
    </row>
    <row r="29" spans="4:50" ht="13.5" customHeight="1" x14ac:dyDescent="0.15"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61" t="str">
        <f>IF(D29="","",DATEDIF(D29,$D$40,"Y"))</f>
        <v/>
      </c>
      <c r="Q29" s="62"/>
      <c r="R29" s="62"/>
      <c r="S29" s="62"/>
      <c r="T29" s="55" t="s">
        <v>12</v>
      </c>
      <c r="U29" s="56"/>
      <c r="V29" s="71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3"/>
      <c r="AH29" s="87"/>
      <c r="AI29" s="88"/>
      <c r="AJ29" s="88"/>
      <c r="AK29" s="88"/>
      <c r="AL29" s="88"/>
      <c r="AM29" s="89"/>
      <c r="AN29" s="80"/>
      <c r="AO29" s="80"/>
      <c r="AP29" s="80"/>
      <c r="AQ29" s="80"/>
      <c r="AR29" s="80"/>
      <c r="AS29" s="80"/>
      <c r="AT29" s="80"/>
      <c r="AU29" s="80"/>
      <c r="AV29" s="2"/>
      <c r="AW29" s="2"/>
      <c r="AX29" s="2"/>
    </row>
    <row r="30" spans="4:50" ht="13.5" customHeight="1" x14ac:dyDescent="0.15">
      <c r="D30" s="7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6"/>
      <c r="P30" s="63"/>
      <c r="Q30" s="64"/>
      <c r="R30" s="64"/>
      <c r="S30" s="64"/>
      <c r="T30" s="57"/>
      <c r="U30" s="58"/>
      <c r="V30" s="74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6"/>
      <c r="AH30" s="90"/>
      <c r="AI30" s="91"/>
      <c r="AJ30" s="91"/>
      <c r="AK30" s="91"/>
      <c r="AL30" s="91"/>
      <c r="AM30" s="92"/>
      <c r="AN30" s="81"/>
      <c r="AO30" s="81"/>
      <c r="AP30" s="81"/>
      <c r="AQ30" s="81"/>
      <c r="AR30" s="81"/>
      <c r="AS30" s="81"/>
      <c r="AT30" s="81"/>
      <c r="AU30" s="81"/>
      <c r="AV30" s="2"/>
      <c r="AW30" s="2"/>
      <c r="AX30" s="2"/>
    </row>
    <row r="31" spans="4:50" ht="13.5" customHeight="1" x14ac:dyDescent="0.15">
      <c r="D31" s="74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/>
      <c r="P31" s="63"/>
      <c r="Q31" s="64"/>
      <c r="R31" s="64"/>
      <c r="S31" s="64"/>
      <c r="T31" s="57"/>
      <c r="U31" s="58"/>
      <c r="V31" s="74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6"/>
      <c r="AH31" s="90"/>
      <c r="AI31" s="91"/>
      <c r="AJ31" s="91"/>
      <c r="AK31" s="91"/>
      <c r="AL31" s="91"/>
      <c r="AM31" s="92"/>
      <c r="AN31" s="81"/>
      <c r="AO31" s="81"/>
      <c r="AP31" s="81"/>
      <c r="AQ31" s="81"/>
      <c r="AR31" s="81"/>
      <c r="AS31" s="81"/>
      <c r="AT31" s="81"/>
      <c r="AU31" s="81"/>
      <c r="AV31" s="2"/>
      <c r="AW31" s="2"/>
      <c r="AX31" s="2"/>
    </row>
    <row r="32" spans="4:50" ht="13.5" customHeight="1" x14ac:dyDescent="0.15"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63"/>
      <c r="Q32" s="64"/>
      <c r="R32" s="64"/>
      <c r="S32" s="64"/>
      <c r="T32" s="57"/>
      <c r="U32" s="58"/>
      <c r="V32" s="74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6"/>
      <c r="AH32" s="90"/>
      <c r="AI32" s="91"/>
      <c r="AJ32" s="91"/>
      <c r="AK32" s="91"/>
      <c r="AL32" s="91"/>
      <c r="AM32" s="92"/>
      <c r="AN32" s="81"/>
      <c r="AO32" s="81"/>
      <c r="AP32" s="81"/>
      <c r="AQ32" s="81"/>
      <c r="AR32" s="81"/>
      <c r="AS32" s="81"/>
      <c r="AT32" s="81"/>
      <c r="AU32" s="81"/>
      <c r="AV32" s="2"/>
      <c r="AW32" s="2"/>
      <c r="AX32" s="2"/>
    </row>
    <row r="33" spans="4:50" ht="13.5" customHeight="1" x14ac:dyDescent="0.15"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  <c r="P33" s="63"/>
      <c r="Q33" s="64"/>
      <c r="R33" s="64"/>
      <c r="S33" s="64"/>
      <c r="T33" s="57"/>
      <c r="U33" s="58"/>
      <c r="V33" s="74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90"/>
      <c r="AI33" s="91"/>
      <c r="AJ33" s="91"/>
      <c r="AK33" s="91"/>
      <c r="AL33" s="91"/>
      <c r="AM33" s="92"/>
      <c r="AN33" s="81"/>
      <c r="AO33" s="81"/>
      <c r="AP33" s="81"/>
      <c r="AQ33" s="81"/>
      <c r="AR33" s="81"/>
      <c r="AS33" s="81"/>
      <c r="AT33" s="81"/>
      <c r="AU33" s="81"/>
      <c r="AV33" s="2"/>
      <c r="AW33" s="2"/>
      <c r="AX33" s="2"/>
    </row>
    <row r="34" spans="4:50" ht="13.5" customHeight="1" x14ac:dyDescent="0.15">
      <c r="D34" s="77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65"/>
      <c r="Q34" s="66"/>
      <c r="R34" s="66"/>
      <c r="S34" s="66"/>
      <c r="T34" s="59"/>
      <c r="U34" s="60"/>
      <c r="V34" s="7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9"/>
      <c r="AH34" s="93"/>
      <c r="AI34" s="94"/>
      <c r="AJ34" s="94"/>
      <c r="AK34" s="94"/>
      <c r="AL34" s="94"/>
      <c r="AM34" s="95"/>
      <c r="AN34" s="82"/>
      <c r="AO34" s="82"/>
      <c r="AP34" s="82"/>
      <c r="AQ34" s="82"/>
      <c r="AR34" s="82"/>
      <c r="AS34" s="82"/>
      <c r="AT34" s="82"/>
      <c r="AU34" s="82"/>
      <c r="AV34" s="2"/>
      <c r="AW34" s="2"/>
      <c r="AX34" s="2"/>
    </row>
    <row r="36" spans="4:50" x14ac:dyDescent="0.15">
      <c r="D36" t="s">
        <v>21</v>
      </c>
    </row>
    <row r="37" spans="4:50" x14ac:dyDescent="0.15">
      <c r="D37" t="s">
        <v>22</v>
      </c>
    </row>
    <row r="38" spans="4:50" x14ac:dyDescent="0.15">
      <c r="D38" t="s">
        <v>23</v>
      </c>
    </row>
    <row r="40" spans="4:50" hidden="1" x14ac:dyDescent="0.15">
      <c r="D40" s="45">
        <v>42603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</sheetData>
  <sheetProtection selectLockedCells="1"/>
  <mergeCells count="41">
    <mergeCell ref="D40:O40"/>
    <mergeCell ref="AI15:AT16"/>
    <mergeCell ref="U20:AU24"/>
    <mergeCell ref="U26:Y26"/>
    <mergeCell ref="Z26:AJ26"/>
    <mergeCell ref="AK26:AL26"/>
    <mergeCell ref="T29:U34"/>
    <mergeCell ref="P29:S34"/>
    <mergeCell ref="AC19:AU19"/>
    <mergeCell ref="AC25:AU25"/>
    <mergeCell ref="D29:O34"/>
    <mergeCell ref="AN29:AU34"/>
    <mergeCell ref="AM26:AU26"/>
    <mergeCell ref="V29:AG34"/>
    <mergeCell ref="H19:P20"/>
    <mergeCell ref="AH29:AM34"/>
    <mergeCell ref="G1:AR4"/>
    <mergeCell ref="D27:O28"/>
    <mergeCell ref="P27:U28"/>
    <mergeCell ref="V27:AG28"/>
    <mergeCell ref="AH27:AM28"/>
    <mergeCell ref="AN27:AU28"/>
    <mergeCell ref="J15:S16"/>
    <mergeCell ref="G19:G20"/>
    <mergeCell ref="Q19:T20"/>
    <mergeCell ref="D15:H16"/>
    <mergeCell ref="X19:AB19"/>
    <mergeCell ref="AG12:AT12"/>
    <mergeCell ref="S12:AF12"/>
    <mergeCell ref="U25:AB25"/>
    <mergeCell ref="E12:R12"/>
    <mergeCell ref="U19:W19"/>
    <mergeCell ref="E7:R11"/>
    <mergeCell ref="AG7:AT11"/>
    <mergeCell ref="U17:AU18"/>
    <mergeCell ref="S7:AF11"/>
    <mergeCell ref="D21:T26"/>
    <mergeCell ref="I15:I16"/>
    <mergeCell ref="D19:F20"/>
    <mergeCell ref="T15:T16"/>
    <mergeCell ref="D17:T18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M26:AU26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六段</vt:lpstr>
      <vt:lpstr>六段!Print_Area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2006-02-13T09:20:09Z</cp:lastPrinted>
  <dcterms:created xsi:type="dcterms:W3CDTF">2005-06-13T09:02:14Z</dcterms:created>
  <dcterms:modified xsi:type="dcterms:W3CDTF">2016-06-16T03:28:17Z</dcterms:modified>
</cp:coreProperties>
</file>