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Sheet1" sheetId="1" r:id="rId1"/>
  </sheets>
  <definedNames>
    <definedName name="_xlnm.Print_Area" localSheetId="0">Sheet1!$A$1:$AX$36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<sst xmlns="http://schemas.openxmlformats.org/spreadsheetml/2006/main" count="28" uniqueCount="26">
  <si>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</si>
  <si>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</si>
  <si>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</si>
  <si>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</si>
  <si>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</si>
  <si>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</si>
  <si>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</si>
  <si>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</si>
  <si>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</si>
  <si>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</si>
  <si>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</si>
  <si>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</si>
  <si>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</si>
  <si>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</si>
  <si>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</si>
  <si>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</si>
  <si>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</si>
  <si>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連絡先電話番号：</t>
    <rPh sb="0" eb="3">
      <t>レンラクサキ</t>
    </rPh>
    <rPh sb="3" eb="5">
      <t>デンワ</t>
    </rPh>
    <rPh sb="5" eb="7">
      <t>バンゴウ</t>
    </rPh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</si>
  <si>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</si>
  <si>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</si>
  <si>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六段登録県名</t>
    <rPh sb="0" eb="1">
      <t>ロク</t>
    </rPh>
    <rPh sb="1" eb="2">
      <t>ダン</t>
    </rPh>
    <rPh sb="2" eb="4">
      <t>トウロク</t>
    </rPh>
    <rPh sb="4" eb="6">
      <t>ケンメイ</t>
    </rPh>
    <phoneticPr fontId="1"/>
  </si>
  <si>
    <t xml:space="preserve">（審査料８，５６０円） </t>
    <phoneticPr fontId="1"/>
  </si>
  <si>
    <t>（審査料１０，７２０円）</t>
    <phoneticPr fontId="1"/>
  </si>
  <si>
    <t>※ワンコインキャンペーン含む</t>
    <rPh sb="12" eb="13">
      <t>フク</t>
    </rPh>
    <phoneticPr fontId="1"/>
  </si>
  <si>
    <t>（審査料９，６４０円）</t>
    <phoneticPr fontId="1"/>
  </si>
  <si>
    <t>京都市</t>
    <rPh sb="0" eb="2">
      <t>キョウト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</si>
</sst>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38100</xdr:rowOff>
    </xdr:from>
    <xdr:to>
      <xdr:col>28</xdr:col>
      <xdr:colOff>123825</xdr:colOff>
      <xdr:row>12</xdr:row>
      <xdr:rowOff>161925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4400550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37"/>
  <sheetViews>
    <sheetView showGridLines="0" tabSelected="1" view="pageBreakPreview" topLeftCell="A4" zoomScaleNormal="100" zoomScaleSheetLayoutView="100" workbookViewId="0">
      <selection activeCell="AA44" sqref="AA44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88" t="s">
        <v>0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4:46" x14ac:dyDescent="0.15"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4:46" x14ac:dyDescent="0.15"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4:46" x14ac:dyDescent="0.15"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23" t="s">
        <v>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3" t="s">
        <v>2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3" t="s">
        <v>3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</row>
    <row r="8" spans="4:46" ht="13.5" customHeight="1" x14ac:dyDescent="0.15"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8"/>
      <c r="S8" s="2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26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</row>
    <row r="9" spans="4:46" ht="13.5" customHeight="1" x14ac:dyDescent="0.15"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26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8"/>
    </row>
    <row r="10" spans="4:46" ht="13.5" customHeight="1" x14ac:dyDescent="0.15"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26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8"/>
    </row>
    <row r="11" spans="4:46" ht="13.5" customHeight="1" x14ac:dyDescent="0.15">
      <c r="E11" s="29" t="s">
        <v>21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6" t="s">
        <v>24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  <c r="AG11" s="6" t="s">
        <v>22</v>
      </c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8"/>
    </row>
    <row r="12" spans="4:46" ht="13.5" customHeight="1" x14ac:dyDescent="0.15">
      <c r="E12" s="72" t="s">
        <v>23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72" t="s">
        <v>23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4"/>
      <c r="AG12" s="72" t="s">
        <v>23</v>
      </c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4"/>
    </row>
    <row r="15" spans="4:46" x14ac:dyDescent="0.15">
      <c r="D15" s="80" t="s">
        <v>11</v>
      </c>
      <c r="E15" s="80"/>
      <c r="F15" s="80"/>
      <c r="G15" s="80"/>
      <c r="H15" s="80"/>
      <c r="I15" s="19" t="s">
        <v>14</v>
      </c>
      <c r="J15" s="16" t="s">
        <v>25</v>
      </c>
      <c r="K15" s="16"/>
      <c r="L15" s="16"/>
      <c r="M15" s="16"/>
      <c r="N15" s="16"/>
      <c r="O15" s="16"/>
      <c r="P15" s="16"/>
      <c r="Q15" s="16"/>
      <c r="R15" s="16"/>
      <c r="S15" s="16"/>
      <c r="T15" s="19" t="s">
        <v>13</v>
      </c>
      <c r="U15" s="4"/>
      <c r="V15" s="4"/>
      <c r="Y15" s="1"/>
      <c r="AI15" s="21" t="s">
        <v>15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4:46" x14ac:dyDescent="0.15">
      <c r="D16" s="14"/>
      <c r="E16" s="14"/>
      <c r="F16" s="14"/>
      <c r="G16" s="14"/>
      <c r="H16" s="14"/>
      <c r="I16" s="20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85"/>
      <c r="U16" s="5"/>
      <c r="V16" s="5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4:50" x14ac:dyDescent="0.15">
      <c r="D17" s="10" t="s">
        <v>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0" t="s">
        <v>5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2"/>
    </row>
    <row r="18" spans="4:50" x14ac:dyDescent="0.15"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</row>
    <row r="19" spans="4:50" ht="13.5" customHeight="1" x14ac:dyDescent="0.15">
      <c r="D19" s="81" t="s">
        <v>16</v>
      </c>
      <c r="E19" s="82"/>
      <c r="F19" s="82"/>
      <c r="G19" s="11"/>
      <c r="H19" s="76" t="str">
        <f>PHONETIC(D21)</f>
        <v/>
      </c>
      <c r="I19" s="76"/>
      <c r="J19" s="76"/>
      <c r="K19" s="76"/>
      <c r="L19" s="76"/>
      <c r="M19" s="76"/>
      <c r="N19" s="76"/>
      <c r="O19" s="76"/>
      <c r="P19" s="76"/>
      <c r="Q19" s="11"/>
      <c r="R19" s="11"/>
      <c r="S19" s="11"/>
      <c r="T19" s="12"/>
      <c r="U19" s="10" t="s">
        <v>6</v>
      </c>
      <c r="V19" s="11"/>
      <c r="W19" s="11"/>
      <c r="X19" s="42"/>
      <c r="Y19" s="42"/>
      <c r="Z19" s="42"/>
      <c r="AA19" s="42"/>
      <c r="AB19" s="42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</row>
    <row r="20" spans="4:50" ht="13.5" customHeight="1" x14ac:dyDescent="0.15">
      <c r="D20" s="83"/>
      <c r="E20" s="84"/>
      <c r="F20" s="84"/>
      <c r="G20" s="86"/>
      <c r="H20" s="77"/>
      <c r="I20" s="77"/>
      <c r="J20" s="77"/>
      <c r="K20" s="77"/>
      <c r="L20" s="77"/>
      <c r="M20" s="77"/>
      <c r="N20" s="77"/>
      <c r="O20" s="77"/>
      <c r="P20" s="77"/>
      <c r="Q20" s="86"/>
      <c r="R20" s="86"/>
      <c r="S20" s="86"/>
      <c r="T20" s="87"/>
      <c r="U20" s="43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5"/>
    </row>
    <row r="21" spans="4:50" ht="13.5" customHeight="1" x14ac:dyDescent="0.15"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43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5"/>
    </row>
    <row r="22" spans="4:50" ht="13.5" customHeight="1" x14ac:dyDescent="0.15"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43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5"/>
    </row>
    <row r="23" spans="4:50" ht="13.5" customHeight="1" x14ac:dyDescent="0.15"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43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5"/>
    </row>
    <row r="24" spans="4:50" ht="13.5" customHeight="1" x14ac:dyDescent="0.15"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43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5"/>
    </row>
    <row r="25" spans="4:50" ht="24" customHeight="1" x14ac:dyDescent="0.15"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13" t="s">
        <v>17</v>
      </c>
      <c r="V25" s="14"/>
      <c r="W25" s="14"/>
      <c r="X25" s="14"/>
      <c r="Y25" s="14"/>
      <c r="Z25" s="14"/>
      <c r="AA25" s="14"/>
      <c r="AB25" s="14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2"/>
    </row>
    <row r="26" spans="4:50" ht="24" customHeight="1" x14ac:dyDescent="0.15">
      <c r="D26" s="98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  <c r="U26" s="67" t="s">
        <v>18</v>
      </c>
      <c r="V26" s="68"/>
      <c r="W26" s="68"/>
      <c r="X26" s="68"/>
      <c r="Y26" s="68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9" t="s">
        <v>19</v>
      </c>
      <c r="AL26" s="9"/>
      <c r="AM26" s="103"/>
      <c r="AN26" s="103"/>
      <c r="AO26" s="103"/>
      <c r="AP26" s="103"/>
      <c r="AQ26" s="103"/>
      <c r="AR26" s="103"/>
      <c r="AS26" s="103"/>
      <c r="AT26" s="103"/>
      <c r="AU26" s="104"/>
    </row>
    <row r="27" spans="4:50" x14ac:dyDescent="0.15">
      <c r="D27" s="10" t="s">
        <v>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10" t="s">
        <v>8</v>
      </c>
      <c r="Q27" s="11"/>
      <c r="R27" s="11"/>
      <c r="S27" s="11"/>
      <c r="T27" s="11"/>
      <c r="U27" s="12"/>
      <c r="V27" s="10" t="s">
        <v>9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89" t="s">
        <v>20</v>
      </c>
      <c r="AI27" s="90"/>
      <c r="AJ27" s="90"/>
      <c r="AK27" s="90"/>
      <c r="AL27" s="90"/>
      <c r="AM27" s="91"/>
      <c r="AN27" s="10" t="s">
        <v>10</v>
      </c>
      <c r="AO27" s="11"/>
      <c r="AP27" s="11"/>
      <c r="AQ27" s="11"/>
      <c r="AR27" s="11"/>
      <c r="AS27" s="11"/>
      <c r="AT27" s="11"/>
      <c r="AU27" s="12"/>
      <c r="AV27" s="3"/>
      <c r="AW27" s="3"/>
      <c r="AX27" s="3"/>
    </row>
    <row r="28" spans="4:50" x14ac:dyDescent="0.15"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3"/>
      <c r="Q28" s="14"/>
      <c r="R28" s="14"/>
      <c r="S28" s="14"/>
      <c r="T28" s="14"/>
      <c r="U28" s="15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 s="92"/>
      <c r="AI28" s="93"/>
      <c r="AJ28" s="93"/>
      <c r="AK28" s="93"/>
      <c r="AL28" s="93"/>
      <c r="AM28" s="94"/>
      <c r="AN28" s="13"/>
      <c r="AO28" s="14"/>
      <c r="AP28" s="14"/>
      <c r="AQ28" s="14"/>
      <c r="AR28" s="14"/>
      <c r="AS28" s="14"/>
      <c r="AT28" s="14"/>
      <c r="AU28" s="15"/>
      <c r="AV28" s="3"/>
      <c r="AW28" s="3"/>
      <c r="AX28" s="3"/>
    </row>
    <row r="29" spans="4:50" ht="13.5" customHeight="1" x14ac:dyDescent="0.15"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61" t="str">
        <f>IF(D29="","",DATEDIF(D29,$D$37,"Y"))</f>
        <v/>
      </c>
      <c r="Q29" s="62"/>
      <c r="R29" s="62"/>
      <c r="S29" s="62"/>
      <c r="T29" s="55" t="s">
        <v>12</v>
      </c>
      <c r="U29" s="56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46"/>
      <c r="AI29" s="47"/>
      <c r="AJ29" s="47"/>
      <c r="AK29" s="47"/>
      <c r="AL29" s="47"/>
      <c r="AM29" s="48"/>
      <c r="AN29" s="69"/>
      <c r="AO29" s="69"/>
      <c r="AP29" s="69"/>
      <c r="AQ29" s="69"/>
      <c r="AR29" s="69"/>
      <c r="AS29" s="69"/>
      <c r="AT29" s="69"/>
      <c r="AU29" s="69"/>
      <c r="AV29" s="2"/>
      <c r="AW29" s="2"/>
      <c r="AX29" s="2"/>
    </row>
    <row r="30" spans="4:50" ht="13.5" customHeight="1" x14ac:dyDescent="0.15"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P30" s="63"/>
      <c r="Q30" s="64"/>
      <c r="R30" s="64"/>
      <c r="S30" s="64"/>
      <c r="T30" s="57"/>
      <c r="U30" s="58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49"/>
      <c r="AI30" s="50"/>
      <c r="AJ30" s="50"/>
      <c r="AK30" s="50"/>
      <c r="AL30" s="50"/>
      <c r="AM30" s="51"/>
      <c r="AN30" s="70"/>
      <c r="AO30" s="70"/>
      <c r="AP30" s="70"/>
      <c r="AQ30" s="70"/>
      <c r="AR30" s="70"/>
      <c r="AS30" s="70"/>
      <c r="AT30" s="70"/>
      <c r="AU30" s="70"/>
      <c r="AV30" s="2"/>
      <c r="AW30" s="2"/>
      <c r="AX30" s="2"/>
    </row>
    <row r="31" spans="4:50" ht="13.5" customHeight="1" x14ac:dyDescent="0.15"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P31" s="63"/>
      <c r="Q31" s="64"/>
      <c r="R31" s="64"/>
      <c r="S31" s="64"/>
      <c r="T31" s="57"/>
      <c r="U31" s="58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  <c r="AH31" s="49"/>
      <c r="AI31" s="50"/>
      <c r="AJ31" s="50"/>
      <c r="AK31" s="50"/>
      <c r="AL31" s="50"/>
      <c r="AM31" s="51"/>
      <c r="AN31" s="70"/>
      <c r="AO31" s="70"/>
      <c r="AP31" s="70"/>
      <c r="AQ31" s="70"/>
      <c r="AR31" s="70"/>
      <c r="AS31" s="70"/>
      <c r="AT31" s="70"/>
      <c r="AU31" s="70"/>
      <c r="AV31" s="2"/>
      <c r="AW31" s="2"/>
      <c r="AX31" s="2"/>
    </row>
    <row r="32" spans="4:50" ht="13.5" customHeight="1" x14ac:dyDescent="0.15"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63"/>
      <c r="Q32" s="64"/>
      <c r="R32" s="64"/>
      <c r="S32" s="64"/>
      <c r="T32" s="57"/>
      <c r="U32" s="58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/>
      <c r="AH32" s="49"/>
      <c r="AI32" s="50"/>
      <c r="AJ32" s="50"/>
      <c r="AK32" s="50"/>
      <c r="AL32" s="50"/>
      <c r="AM32" s="51"/>
      <c r="AN32" s="70"/>
      <c r="AO32" s="70"/>
      <c r="AP32" s="70"/>
      <c r="AQ32" s="70"/>
      <c r="AR32" s="70"/>
      <c r="AS32" s="70"/>
      <c r="AT32" s="70"/>
      <c r="AU32" s="70"/>
      <c r="AV32" s="2"/>
      <c r="AW32" s="2"/>
      <c r="AX32" s="2"/>
    </row>
    <row r="33" spans="4:50" ht="13.5" customHeight="1" x14ac:dyDescent="0.15"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63"/>
      <c r="Q33" s="64"/>
      <c r="R33" s="64"/>
      <c r="S33" s="64"/>
      <c r="T33" s="57"/>
      <c r="U33" s="58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49"/>
      <c r="AI33" s="50"/>
      <c r="AJ33" s="50"/>
      <c r="AK33" s="50"/>
      <c r="AL33" s="50"/>
      <c r="AM33" s="51"/>
      <c r="AN33" s="70"/>
      <c r="AO33" s="70"/>
      <c r="AP33" s="70"/>
      <c r="AQ33" s="70"/>
      <c r="AR33" s="70"/>
      <c r="AS33" s="70"/>
      <c r="AT33" s="70"/>
      <c r="AU33" s="70"/>
      <c r="AV33" s="2"/>
      <c r="AW33" s="2"/>
      <c r="AX33" s="2"/>
    </row>
    <row r="34" spans="4:50" ht="13.5" customHeight="1" x14ac:dyDescent="0.15"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65"/>
      <c r="Q34" s="66"/>
      <c r="R34" s="66"/>
      <c r="S34" s="66"/>
      <c r="T34" s="59"/>
      <c r="U34" s="60"/>
      <c r="V34" s="39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52"/>
      <c r="AI34" s="53"/>
      <c r="AJ34" s="53"/>
      <c r="AK34" s="53"/>
      <c r="AL34" s="53"/>
      <c r="AM34" s="54"/>
      <c r="AN34" s="71"/>
      <c r="AO34" s="71"/>
      <c r="AP34" s="71"/>
      <c r="AQ34" s="71"/>
      <c r="AR34" s="71"/>
      <c r="AS34" s="71"/>
      <c r="AT34" s="71"/>
      <c r="AU34" s="71"/>
      <c r="AV34" s="2"/>
      <c r="AW34" s="2"/>
      <c r="AX34" s="2"/>
    </row>
    <row r="37" spans="4:50" hidden="1" x14ac:dyDescent="0.15">
      <c r="D37" s="32">
        <v>42124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</sheetData>
  <sheetProtection selectLockedCells="1"/>
  <mergeCells count="44">
    <mergeCell ref="G1:AR4"/>
    <mergeCell ref="D27:O28"/>
    <mergeCell ref="P27:U28"/>
    <mergeCell ref="V27:AG28"/>
    <mergeCell ref="AH27:AM28"/>
    <mergeCell ref="AN27:AU28"/>
    <mergeCell ref="D21:T26"/>
    <mergeCell ref="AC25:AU25"/>
    <mergeCell ref="AM26:AU26"/>
    <mergeCell ref="D37:O37"/>
    <mergeCell ref="D29:O34"/>
    <mergeCell ref="V29:AG34"/>
    <mergeCell ref="X19:AB19"/>
    <mergeCell ref="U20:AU24"/>
    <mergeCell ref="AH29:AM34"/>
    <mergeCell ref="T29:U34"/>
    <mergeCell ref="P29:S34"/>
    <mergeCell ref="U26:Y26"/>
    <mergeCell ref="AN29:AU34"/>
    <mergeCell ref="U19:W19"/>
    <mergeCell ref="Z26:AJ26"/>
    <mergeCell ref="H19:P20"/>
    <mergeCell ref="AC19:AU19"/>
    <mergeCell ref="D19:F20"/>
    <mergeCell ref="G19:G20"/>
    <mergeCell ref="E7:R10"/>
    <mergeCell ref="S7:AF10"/>
    <mergeCell ref="AG7:AT10"/>
    <mergeCell ref="E11:R11"/>
    <mergeCell ref="S11:AF11"/>
    <mergeCell ref="AG11:AT11"/>
    <mergeCell ref="AK26:AL26"/>
    <mergeCell ref="D17:T18"/>
    <mergeCell ref="J15:S16"/>
    <mergeCell ref="I15:I16"/>
    <mergeCell ref="AI15:AT16"/>
    <mergeCell ref="AG12:AT12"/>
    <mergeCell ref="U17:AU18"/>
    <mergeCell ref="D15:H16"/>
    <mergeCell ref="E12:R12"/>
    <mergeCell ref="T15:T16"/>
    <mergeCell ref="Q19:T20"/>
    <mergeCell ref="S12:AF12"/>
    <mergeCell ref="U25:AB25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2015-01-21T02:29:45Z</dcterms:modified>
</cp:coreProperties>
</file>